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خلاصه بازار" sheetId="3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<sst xmlns="http://schemas.openxmlformats.org/spreadsheetml/2006/main" count="148" uniqueCount="148">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</sst>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rightToLeft="1" tabSelected="1" workbookViewId="0">
      <pane ySplit="1" topLeftCell="A135" activePane="bottomLeft" state="frozen"/>
      <selection pane="bottomLeft" activeCell="H140" sqref="H140"/>
    </sheetView>
  </sheetViews>
  <sheetFormatPr defaultRowHeight="15" x14ac:dyDescent="0.25"/>
  <cols>
    <col min="1" max="8" width="16.42578125" customWidth="1"/>
  </cols>
  <sheetData>
    <row r="1" spans="1:8" s="21" customFormat="1" ht="78.75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25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25" x14ac:dyDescent="0.65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25" x14ac:dyDescent="0.65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25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25" x14ac:dyDescent="0.65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25" x14ac:dyDescent="0.65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25" x14ac:dyDescent="0.65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25" x14ac:dyDescent="0.65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25" x14ac:dyDescent="0.65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25" x14ac:dyDescent="0.65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25" x14ac:dyDescent="0.65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25" x14ac:dyDescent="0.65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25" x14ac:dyDescent="0.65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25" x14ac:dyDescent="0.65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25" x14ac:dyDescent="0.65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25" x14ac:dyDescent="0.65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25" x14ac:dyDescent="0.65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25" x14ac:dyDescent="0.65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25" x14ac:dyDescent="0.65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25" x14ac:dyDescent="0.65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25" x14ac:dyDescent="0.65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25" x14ac:dyDescent="0.65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25" x14ac:dyDescent="0.65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25" x14ac:dyDescent="0.65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25" x14ac:dyDescent="0.65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25" x14ac:dyDescent="0.65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25" x14ac:dyDescent="0.65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25" x14ac:dyDescent="0.65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25" x14ac:dyDescent="0.65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25" x14ac:dyDescent="0.65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25" x14ac:dyDescent="0.65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25" x14ac:dyDescent="0.65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25" x14ac:dyDescent="0.65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25" x14ac:dyDescent="0.65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25" x14ac:dyDescent="0.65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25" x14ac:dyDescent="0.65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25" x14ac:dyDescent="0.65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25" x14ac:dyDescent="0.65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25" x14ac:dyDescent="0.65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25" x14ac:dyDescent="0.65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25" x14ac:dyDescent="0.65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25" x14ac:dyDescent="0.65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25" x14ac:dyDescent="0.65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25" x14ac:dyDescent="0.65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25" x14ac:dyDescent="0.65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25" x14ac:dyDescent="0.65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25" x14ac:dyDescent="0.65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25" x14ac:dyDescent="0.65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25" x14ac:dyDescent="0.65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25" x14ac:dyDescent="0.65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25" x14ac:dyDescent="0.65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25" x14ac:dyDescent="0.65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25" x14ac:dyDescent="0.65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25" x14ac:dyDescent="0.65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25" x14ac:dyDescent="0.65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25" x14ac:dyDescent="0.65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25" x14ac:dyDescent="0.65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25" x14ac:dyDescent="0.65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25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25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25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25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25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25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25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140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25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25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25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25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25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25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25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25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25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25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25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25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25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25" x14ac:dyDescent="0.65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25" x14ac:dyDescent="0.65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25" x14ac:dyDescent="0.65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25" x14ac:dyDescent="0.65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25" x14ac:dyDescent="0.65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25" x14ac:dyDescent="0.65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25" x14ac:dyDescent="0.65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25" x14ac:dyDescent="0.65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25" x14ac:dyDescent="0.65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25" x14ac:dyDescent="0.65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25" x14ac:dyDescent="0.65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25" x14ac:dyDescent="0.65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25" x14ac:dyDescent="0.65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25" x14ac:dyDescent="0.65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25" x14ac:dyDescent="0.65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25" x14ac:dyDescent="0.65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25" x14ac:dyDescent="0.65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25" x14ac:dyDescent="0.65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25" x14ac:dyDescent="0.65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25" x14ac:dyDescent="0.65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25" x14ac:dyDescent="0.65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25" x14ac:dyDescent="0.65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25" x14ac:dyDescent="0.65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25" x14ac:dyDescent="0.65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25" x14ac:dyDescent="0.65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25" x14ac:dyDescent="0.65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25" x14ac:dyDescent="0.65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25" x14ac:dyDescent="0.65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25" x14ac:dyDescent="0.65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25" x14ac:dyDescent="0.65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25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25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25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25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25" x14ac:dyDescent="0.65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25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25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25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25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25" x14ac:dyDescent="0.65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25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25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25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25" x14ac:dyDescent="0.65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25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25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140" si="4">C125/D125</f>
        <v>3.8676087764968392E-2</v>
      </c>
      <c r="G125" s="1">
        <v>-652</v>
      </c>
      <c r="H125" s="1"/>
    </row>
    <row r="126" spans="1:8" ht="26.25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25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25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25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25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25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25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25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25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25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25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25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25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25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25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</sheetData>
  <conditionalFormatting sqref="G110">
    <cfRule type="cellIs" dxfId="45" priority="75" operator="lessThan">
      <formula>0</formula>
    </cfRule>
  </conditionalFormatting>
  <conditionalFormatting sqref="E1:E128">
    <cfRule type="cellIs" dxfId="44" priority="82" operator="lessThan">
      <formula>0</formula>
    </cfRule>
  </conditionalFormatting>
  <conditionalFormatting sqref="G1">
    <cfRule type="cellIs" dxfId="43" priority="81" operator="lessThan">
      <formula>0</formula>
    </cfRule>
  </conditionalFormatting>
  <conditionalFormatting sqref="G1:G109 G111:G125">
    <cfRule type="cellIs" dxfId="42" priority="80" operator="lessThan">
      <formula>0</formula>
    </cfRule>
  </conditionalFormatting>
  <conditionalFormatting sqref="G94">
    <cfRule type="cellIs" dxfId="41" priority="79" operator="greaterThan">
      <formula>0</formula>
    </cfRule>
  </conditionalFormatting>
  <conditionalFormatting sqref="G95">
    <cfRule type="cellIs" dxfId="40" priority="78" operator="greaterThan">
      <formula>0</formula>
    </cfRule>
  </conditionalFormatting>
  <conditionalFormatting sqref="F102">
    <cfRule type="cellIs" dxfId="39" priority="77" operator="lessThan">
      <formula>0</formula>
    </cfRule>
  </conditionalFormatting>
  <conditionalFormatting sqref="E1:E128">
    <cfRule type="cellIs" dxfId="38" priority="76" operator="lessThan">
      <formula>0</formula>
    </cfRule>
  </conditionalFormatting>
  <conditionalFormatting sqref="E126:E128">
    <cfRule type="cellIs" dxfId="37" priority="74" operator="lessThan">
      <formula>0</formula>
    </cfRule>
  </conditionalFormatting>
  <conditionalFormatting sqref="G126">
    <cfRule type="cellIs" dxfId="36" priority="73" operator="lessThan">
      <formula>0</formula>
    </cfRule>
  </conditionalFormatting>
  <conditionalFormatting sqref="G127">
    <cfRule type="cellIs" dxfId="35" priority="69" operator="lessThan">
      <formula>0</formula>
    </cfRule>
  </conditionalFormatting>
  <conditionalFormatting sqref="G128">
    <cfRule type="cellIs" dxfId="34" priority="65" operator="lessThan">
      <formula>0</formula>
    </cfRule>
  </conditionalFormatting>
  <conditionalFormatting sqref="E129">
    <cfRule type="cellIs" dxfId="33" priority="48" operator="lessThan">
      <formula>0</formula>
    </cfRule>
  </conditionalFormatting>
  <conditionalFormatting sqref="E129">
    <cfRule type="cellIs" dxfId="32" priority="47" operator="lessThan">
      <formula>0</formula>
    </cfRule>
  </conditionalFormatting>
  <conditionalFormatting sqref="E129">
    <cfRule type="cellIs" dxfId="31" priority="46" operator="lessThan">
      <formula>0</formula>
    </cfRule>
  </conditionalFormatting>
  <conditionalFormatting sqref="G129">
    <cfRule type="cellIs" dxfId="30" priority="45" operator="lessThan">
      <formula>0</formula>
    </cfRule>
  </conditionalFormatting>
  <conditionalFormatting sqref="E130">
    <cfRule type="cellIs" dxfId="29" priority="44" operator="lessThan">
      <formula>0</formula>
    </cfRule>
  </conditionalFormatting>
  <conditionalFormatting sqref="E130">
    <cfRule type="cellIs" dxfId="28" priority="43" operator="lessThan">
      <formula>0</formula>
    </cfRule>
  </conditionalFormatting>
  <conditionalFormatting sqref="E130">
    <cfRule type="cellIs" dxfId="27" priority="42" operator="lessThan">
      <formula>0</formula>
    </cfRule>
  </conditionalFormatting>
  <conditionalFormatting sqref="G130">
    <cfRule type="cellIs" dxfId="26" priority="41" operator="lessThan">
      <formula>0</formula>
    </cfRule>
  </conditionalFormatting>
  <conditionalFormatting sqref="E131:E133">
    <cfRule type="cellIs" dxfId="25" priority="40" operator="lessThan">
      <formula>0</formula>
    </cfRule>
  </conditionalFormatting>
  <conditionalFormatting sqref="E131:E133">
    <cfRule type="cellIs" dxfId="24" priority="39" operator="lessThan">
      <formula>0</formula>
    </cfRule>
  </conditionalFormatting>
  <conditionalFormatting sqref="E131:E133">
    <cfRule type="cellIs" dxfId="23" priority="38" operator="lessThan">
      <formula>0</formula>
    </cfRule>
  </conditionalFormatting>
  <conditionalFormatting sqref="G131:G133">
    <cfRule type="cellIs" dxfId="22" priority="37" operator="lessThan">
      <formula>0</formula>
    </cfRule>
  </conditionalFormatting>
  <conditionalFormatting sqref="E134">
    <cfRule type="cellIs" dxfId="21" priority="28" operator="lessThan">
      <formula>0</formula>
    </cfRule>
  </conditionalFormatting>
  <conditionalFormatting sqref="E134">
    <cfRule type="cellIs" dxfId="20" priority="27" operator="lessThan">
      <formula>0</formula>
    </cfRule>
  </conditionalFormatting>
  <conditionalFormatting sqref="E134">
    <cfRule type="cellIs" dxfId="19" priority="26" operator="lessThan">
      <formula>0</formula>
    </cfRule>
  </conditionalFormatting>
  <conditionalFormatting sqref="G134">
    <cfRule type="cellIs" dxfId="18" priority="25" operator="lessThan">
      <formula>0</formula>
    </cfRule>
  </conditionalFormatting>
  <conditionalFormatting sqref="E135">
    <cfRule type="cellIs" dxfId="17" priority="24" operator="lessThan">
      <formula>0</formula>
    </cfRule>
  </conditionalFormatting>
  <conditionalFormatting sqref="E135">
    <cfRule type="cellIs" dxfId="16" priority="23" operator="lessThan">
      <formula>0</formula>
    </cfRule>
  </conditionalFormatting>
  <conditionalFormatting sqref="E135">
    <cfRule type="cellIs" dxfId="15" priority="22" operator="lessThan">
      <formula>0</formula>
    </cfRule>
  </conditionalFormatting>
  <conditionalFormatting sqref="G135">
    <cfRule type="cellIs" dxfId="14" priority="21" operator="lessThan">
      <formula>0</formula>
    </cfRule>
  </conditionalFormatting>
  <conditionalFormatting sqref="E136:E138">
    <cfRule type="cellIs" dxfId="13" priority="20" operator="lessThan">
      <formula>0</formula>
    </cfRule>
  </conditionalFormatting>
  <conditionalFormatting sqref="E136:E138">
    <cfRule type="cellIs" dxfId="12" priority="19" operator="lessThan">
      <formula>0</formula>
    </cfRule>
  </conditionalFormatting>
  <conditionalFormatting sqref="E136:E138">
    <cfRule type="cellIs" dxfId="11" priority="18" operator="lessThan">
      <formula>0</formula>
    </cfRule>
  </conditionalFormatting>
  <conditionalFormatting sqref="G136">
    <cfRule type="cellIs" dxfId="10" priority="17" operator="lessThan">
      <formula>0</formula>
    </cfRule>
  </conditionalFormatting>
  <conditionalFormatting sqref="G137">
    <cfRule type="cellIs" dxfId="9" priority="13" operator="lessThan">
      <formula>0</formula>
    </cfRule>
  </conditionalFormatting>
  <conditionalFormatting sqref="G138">
    <cfRule type="cellIs" dxfId="8" priority="9" operator="lessThan">
      <formula>0</formula>
    </cfRule>
  </conditionalFormatting>
  <conditionalFormatting sqref="E139">
    <cfRule type="cellIs" dxfId="7" priority="8" operator="lessThan">
      <formula>0</formula>
    </cfRule>
  </conditionalFormatting>
  <conditionalFormatting sqref="E139">
    <cfRule type="cellIs" dxfId="6" priority="7" operator="lessThan">
      <formula>0</formula>
    </cfRule>
  </conditionalFormatting>
  <conditionalFormatting sqref="E139">
    <cfRule type="cellIs" dxfId="5" priority="6" operator="lessThan">
      <formula>0</formula>
    </cfRule>
  </conditionalFormatting>
  <conditionalFormatting sqref="G139">
    <cfRule type="cellIs" dxfId="4" priority="5" operator="lessThan">
      <formula>0</formula>
    </cfRule>
  </conditionalFormatting>
  <conditionalFormatting sqref="E140">
    <cfRule type="cellIs" dxfId="3" priority="4" operator="lessThan">
      <formula>0</formula>
    </cfRule>
  </conditionalFormatting>
  <conditionalFormatting sqref="E140">
    <cfRule type="cellIs" dxfId="2" priority="3" operator="lessThan">
      <formula>0</formula>
    </cfRule>
  </conditionalFormatting>
  <conditionalFormatting sqref="E140">
    <cfRule type="cellIs" dxfId="1" priority="2" operator="lessThan">
      <formula>0</formula>
    </cfRule>
  </conditionalFormatting>
  <conditionalFormatting sqref="G140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2021-04-25T08:29:57Z</dcterms:modified>
</cp:coreProperties>
</file>